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<sst xmlns="http://schemas.openxmlformats.org/spreadsheetml/2006/main" count="41" uniqueCount="41">
  <si>
    <t>Company Name</t>
  </si>
  <si>
    <t>Prefix</t>
  </si>
  <si>
    <t>First Name</t>
  </si>
  <si>
    <t>Last Name</t>
  </si>
  <si>
    <t>Telephone no</t>
  </si>
  <si>
    <t>Add1</t>
  </si>
  <si>
    <t>Add2</t>
  </si>
  <si>
    <t>Add3</t>
  </si>
  <si>
    <t>City</t>
  </si>
  <si>
    <t>Postal Code</t>
  </si>
  <si>
    <t>Country</t>
  </si>
  <si>
    <t>Website</t>
  </si>
  <si>
    <t>Sub-Event</t>
  </si>
  <si>
    <t>E-mail Id</t>
  </si>
  <si>
    <t>CPhI</t>
  </si>
  <si>
    <t>Booth No</t>
  </si>
  <si>
    <t>Hall No</t>
  </si>
  <si>
    <t>Company Description</t>
  </si>
  <si>
    <t>Product Name1</t>
  </si>
  <si>
    <t>Product Name2</t>
  </si>
  <si>
    <t>Product Name3</t>
  </si>
  <si>
    <t>Product Name4</t>
  </si>
  <si>
    <t>Product Name5</t>
  </si>
  <si>
    <t>Mr.</t>
  </si>
  <si>
    <t>Harshad</t>
  </si>
  <si>
    <t>Makwana</t>
  </si>
  <si>
    <t>harshad@npmmachinery.com</t>
  </si>
  <si>
    <t xml:space="preserve">Survey no. 252, </t>
  </si>
  <si>
    <t>B/H Satyam Mall, Opp. Laxmi Narayan IOCL Petrol Pump</t>
  </si>
  <si>
    <t>Changodar</t>
  </si>
  <si>
    <t>Ahmedabad</t>
  </si>
  <si>
    <t>India</t>
  </si>
  <si>
    <t>NPM Machinery Pvt Ltd is based at Ahmedabad (Gujarat) serving Pharmaceutical Industry since last two decades having expertise in manufacturing Packaging Machines for Liquids (250Bottles/Min), Powders (200Bottles/Min),Ointments (120Tubes/Min) and Ear/Eye Droppers (150 Bottles/Min), Cartonator (200Cartons/Min). We have developed Blow-Fill-Seal Machine (SVP &amp; LVP) and also deals in Spares &amp; Servicing of imported BFS.
Manufacturing of R&amp;D and Production Scale Granulation Equipments with Coater (500Kg), Liquid Plants (5KL) &amp; Ointment Plants (500Kg) are being manufactured at NPM Process Equipments.</t>
  </si>
  <si>
    <t>Liquid Syrup / Dry Syrup / Ointment / Eye Dropper 
Filling Line Machines</t>
  </si>
  <si>
    <t>Cartonator Machine</t>
  </si>
  <si>
    <t>R&amp;D and Production Scale Complete Granulation Equipments with Coater</t>
  </si>
  <si>
    <t>Liquid Syrup &amp; Ointment Manufacturing Plants</t>
  </si>
  <si>
    <t>Blow-Fill-Seal Machine</t>
  </si>
  <si>
    <t>B02</t>
  </si>
  <si>
    <t>www.npmmachinery.com/www.npmpro.com</t>
  </si>
  <si>
    <t>NPM MACHINERY PVT. LTD./ NPM PROCESS EQUIPMENT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</si>
</sst>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pmmachinery.com/www.npm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"/>
  <sheetViews>
    <sheetView tabSelected="1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V1" sqref="V1"/>
    </sheetView>
  </sheetViews>
  <sheetFormatPr defaultRowHeight="15"/>
  <cols>
    <col min="1" max="1" width="26.5703125" customWidth="1"/>
    <col min="2" max="2" width="6.28515625" bestFit="1" customWidth="1"/>
    <col min="3" max="3" width="10.5703125" bestFit="1" customWidth="1"/>
    <col min="4" max="4" width="10.140625" bestFit="1" customWidth="1"/>
    <col min="5" max="5" width="28" bestFit="1" customWidth="1"/>
    <col min="6" max="6" width="13.42578125" bestFit="1" customWidth="1"/>
    <col min="7" max="7" width="14.85546875" bestFit="1" customWidth="1"/>
    <col min="8" max="8" width="51.28515625" bestFit="1" customWidth="1"/>
    <col min="11" max="11" width="11.42578125" bestFit="1" customWidth="1"/>
    <col min="12" max="13" width="10.7109375" customWidth="1"/>
    <col min="14" max="14" width="13" customWidth="1"/>
    <col min="15" max="16" width="10.5703125" customWidth="1"/>
    <col min="17" max="17" width="57.7109375" customWidth="1"/>
    <col min="18" max="21" width="14.7109375" bestFit="1" customWidth="1"/>
    <col min="22" max="22" width="21.710937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15</v>
      </c>
      <c r="O1" s="1" t="s">
        <v>16</v>
      </c>
      <c r="P1" s="1" t="s">
        <v>12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</row>
    <row r="2" spans="1:22" ht="180">
      <c r="A2" s="4" t="s">
        <v>40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9377713829</v>
      </c>
      <c r="G2" s="2" t="s">
        <v>27</v>
      </c>
      <c r="H2" s="2" t="s">
        <v>28</v>
      </c>
      <c r="I2" s="2" t="s">
        <v>29</v>
      </c>
      <c r="J2" s="2" t="s">
        <v>30</v>
      </c>
      <c r="K2" s="2">
        <v>382213</v>
      </c>
      <c r="L2" s="2" t="s">
        <v>31</v>
      </c>
      <c r="M2" s="5" t="s">
        <v>39</v>
      </c>
      <c r="N2" s="2" t="s">
        <v>38</v>
      </c>
      <c r="O2" s="2">
        <v>9</v>
      </c>
      <c r="P2" s="2" t="s">
        <v>14</v>
      </c>
      <c r="Q2" s="3" t="s">
        <v>32</v>
      </c>
      <c r="R2" s="4" t="s">
        <v>33</v>
      </c>
      <c r="S2" s="2" t="s">
        <v>34</v>
      </c>
      <c r="T2" s="4" t="s">
        <v>35</v>
      </c>
      <c r="U2" s="4" t="s">
        <v>36</v>
      </c>
      <c r="V2" s="2" t="s">
        <v>37</v>
      </c>
    </row>
  </sheetData>
  <dataValidations count="3">
    <dataValidation type="list" allowBlank="1" showInputMessage="1" showErrorMessage="1" sqref="P2">
      <formula1>"CPhI, P-MEC"</formula1>
    </dataValidation>
    <dataValidation type="textLength" operator="lessThanOrEqual" allowBlank="1" showInputMessage="1" showErrorMessage="1" errorTitle="Company Profile " error="Maximum 100 words or 600 characters only. " sqref="Q1:Q1048576">
      <formula1>600</formula1>
    </dataValidation>
    <dataValidation type="list" allowBlank="1" showInputMessage="1" showErrorMessage="1" sqref="B2">
      <formula1>"Mr.,Ms.,Dr."</formula1>
    </dataValidation>
  </dataValidations>
  <hyperlinks>
    <hyperlink ref="M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2021-10-25T09:04:29Z</dcterms:modified>
</cp:coreProperties>
</file>